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病院\臨床研究監査室\●中核病院WG\特定臨床研究の研修\2021\"/>
    </mc:Choice>
  </mc:AlternateContent>
  <xr:revisionPtr revIDLastSave="0" documentId="13_ncr:1_{AEB09E09-315F-43EC-8C53-03B821A1DFB2}" xr6:coauthVersionLast="46" xr6:coauthVersionMax="46" xr10:uidLastSave="{00000000-0000-0000-0000-000000000000}"/>
  <bookViews>
    <workbookView xWindow="8790" yWindow="120" windowWidth="19275" windowHeight="15480" xr2:uid="{00000000-000D-0000-FFFF-FFFF00000000}"/>
  </bookViews>
  <sheets>
    <sheet name="申請書" sheetId="10" r:id="rId1"/>
    <sheet name="選択肢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<sst xmlns="http://schemas.openxmlformats.org/spreadsheetml/2006/main" count="151" uniqueCount="138">
  <si>
    <t>【申請者記入欄】</t>
    <rPh sb="1" eb="4">
      <t>シンセイシャ</t>
    </rPh>
    <rPh sb="4" eb="6">
      <t>キニュウ</t>
    </rPh>
    <rPh sb="6" eb="7">
      <t>ラン</t>
    </rPh>
    <phoneticPr fontId="2"/>
  </si>
  <si>
    <t>申請日</t>
    <rPh sb="0" eb="2">
      <t>シンセイ</t>
    </rPh>
    <rPh sb="2" eb="3">
      <t>ビ</t>
    </rPh>
    <phoneticPr fontId="2"/>
  </si>
  <si>
    <t>氏名</t>
    <rPh sb="0" eb="2">
      <t>シメイ</t>
    </rPh>
    <phoneticPr fontId="2"/>
  </si>
  <si>
    <t>生年月日　</t>
  </si>
  <si>
    <t>利用期間</t>
    <rPh sb="0" eb="2">
      <t>リヨウ</t>
    </rPh>
    <rPh sb="2" eb="4">
      <t>キカン</t>
    </rPh>
    <phoneticPr fontId="2"/>
  </si>
  <si>
    <t>西暦：</t>
    <rPh sb="0" eb="2">
      <t>セイレキ</t>
    </rPh>
    <phoneticPr fontId="2"/>
  </si>
  <si>
    <t>～</t>
    <phoneticPr fontId="1"/>
  </si>
  <si>
    <t>）</t>
    <phoneticPr fontId="1"/>
  </si>
  <si>
    <t>メールアドレス</t>
    <phoneticPr fontId="2"/>
  </si>
  <si>
    <t>□</t>
  </si>
  <si>
    <t>作業管理</t>
    <rPh sb="0" eb="2">
      <t>サギョウ</t>
    </rPh>
    <rPh sb="2" eb="4">
      <t>カンリ</t>
    </rPh>
    <phoneticPr fontId="1"/>
  </si>
  <si>
    <t>受付</t>
    <rPh sb="0" eb="2">
      <t>ウケツケ</t>
    </rPh>
    <phoneticPr fontId="1"/>
  </si>
  <si>
    <t>登録</t>
    <rPh sb="0" eb="2">
      <t>トウロク</t>
    </rPh>
    <phoneticPr fontId="1"/>
  </si>
  <si>
    <t>電話番号</t>
    <rPh sb="0" eb="2">
      <t>デンワ</t>
    </rPh>
    <rPh sb="2" eb="4">
      <t>バンゴウ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</si>
  <si>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</si>
  <si>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</si>
  <si>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・</t>
    <phoneticPr fontId="1"/>
  </si>
  <si>
    <t>申請区分</t>
    <rPh sb="0" eb="2">
      <t>シンセイ</t>
    </rPh>
    <rPh sb="2" eb="4">
      <t>クブン</t>
    </rPh>
    <phoneticPr fontId="2"/>
  </si>
  <si>
    <t>新規</t>
    <rPh sb="0" eb="2">
      <t>シンキ</t>
    </rPh>
    <phoneticPr fontId="1"/>
  </si>
  <si>
    <t>継続</t>
    <phoneticPr fontId="1"/>
  </si>
  <si>
    <t>申請者の所属機関区分</t>
    <rPh sb="0" eb="3">
      <t>シンセイシャ</t>
    </rPh>
    <rPh sb="4" eb="6">
      <t>ショゾク</t>
    </rPh>
    <rPh sb="6" eb="8">
      <t>キカン</t>
    </rPh>
    <rPh sb="8" eb="10">
      <t>クブン</t>
    </rPh>
    <phoneticPr fontId="2"/>
  </si>
  <si>
    <t>決裁欄</t>
    <rPh sb="0" eb="2">
      <t>ケッサイ</t>
    </rPh>
    <rPh sb="2" eb="3">
      <t>ラン</t>
    </rPh>
    <phoneticPr fontId="1"/>
  </si>
  <si>
    <t>情報統括部</t>
    <rPh sb="0" eb="5">
      <t>ジョウホウトウカツブ</t>
    </rPh>
    <phoneticPr fontId="1"/>
  </si>
  <si>
    <t>却下理由</t>
    <rPh sb="0" eb="2">
      <t>キャッカ</t>
    </rPh>
    <rPh sb="2" eb="4">
      <t>リユウ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</si>
  <si>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</si>
  <si>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</si>
  <si>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変更　</t>
    <phoneticPr fontId="1"/>
  </si>
  <si>
    <t>（</t>
    <phoneticPr fontId="1"/>
  </si>
  <si>
    <t>変更日：</t>
    <rPh sb="0" eb="2">
      <t>ヘンコウ</t>
    </rPh>
    <rPh sb="2" eb="3">
      <t>ビ</t>
    </rPh>
    <phoneticPr fontId="1"/>
  </si>
  <si>
    <t>3110:SPD</t>
  </si>
  <si>
    <t>3112:電話交換</t>
  </si>
  <si>
    <t>3113:サイクロトロンオペレーター</t>
  </si>
  <si>
    <t>3116:ME機器担当</t>
  </si>
  <si>
    <t>3117:コンサル</t>
  </si>
  <si>
    <t>3118:実験動物飼育管理</t>
  </si>
  <si>
    <t>3120:システムベンダ(HIS)</t>
  </si>
  <si>
    <t>3121:システムベンダ(NCVC)</t>
  </si>
  <si>
    <t>3122:システムベンダ(NW)</t>
  </si>
  <si>
    <t>3201:CRC</t>
  </si>
  <si>
    <t>3301:事務助手</t>
  </si>
  <si>
    <r>
      <t xml:space="preserve">同意欄
</t>
    </r>
    <r>
      <rPr>
        <sz val="9"/>
        <rFont val="游ゴシック"/>
        <family val="3"/>
        <charset val="128"/>
      </rPr>
      <t>※チェックが必要です</t>
    </r>
    <rPh sb="0" eb="2">
      <t>ドウイ</t>
    </rPh>
    <rPh sb="2" eb="3">
      <t>ラン</t>
    </rPh>
    <rPh sb="10" eb="12">
      <t>ヒツヨウ</t>
    </rPh>
    <phoneticPr fontId="2"/>
  </si>
  <si>
    <t>利用者ID</t>
    <rPh sb="0" eb="2">
      <t>リヨウ</t>
    </rPh>
    <rPh sb="2" eb="3">
      <t>シャ</t>
    </rPh>
    <phoneticPr fontId="2"/>
  </si>
  <si>
    <t>カナ氏名</t>
    <rPh sb="2" eb="4">
      <t>シメイ</t>
    </rPh>
    <phoneticPr fontId="2"/>
  </si>
  <si>
    <t>英字氏名</t>
    <rPh sb="0" eb="2">
      <t>エイジ</t>
    </rPh>
    <rPh sb="2" eb="4">
      <t>シメイ</t>
    </rPh>
    <phoneticPr fontId="2"/>
  </si>
  <si>
    <t>/</t>
    <phoneticPr fontId="1"/>
  </si>
  <si>
    <t>性別</t>
    <phoneticPr fontId="2"/>
  </si>
  <si>
    <t>国循での受け入れ部署</t>
    <rPh sb="0" eb="2">
      <t>コクジュン</t>
    </rPh>
    <rPh sb="4" eb="5">
      <t>ウ</t>
    </rPh>
    <rPh sb="6" eb="7">
      <t>イ</t>
    </rPh>
    <rPh sb="8" eb="10">
      <t>ブショ</t>
    </rPh>
    <phoneticPr fontId="2"/>
  </si>
  <si>
    <t>●</t>
    <phoneticPr fontId="2"/>
  </si>
  <si>
    <t>利用者ID</t>
    <rPh sb="0" eb="2">
      <t>リヨウ</t>
    </rPh>
    <rPh sb="2" eb="3">
      <t>シャ</t>
    </rPh>
    <phoneticPr fontId="1"/>
  </si>
  <si>
    <t>3202:メッセンジャー</t>
  </si>
  <si>
    <t>3119:OIC運営</t>
  </si>
  <si>
    <t>2404:名誉技術顧問</t>
  </si>
  <si>
    <t>2403:名誉所員</t>
  </si>
  <si>
    <t>2402:名誉院長</t>
  </si>
  <si>
    <t>91:その他(フリーランス等)</t>
  </si>
  <si>
    <t>2401:名誉総長</t>
  </si>
  <si>
    <t>33:個別雇用職員</t>
  </si>
  <si>
    <t>51:企業</t>
  </si>
  <si>
    <t>2106:連携大学院生</t>
  </si>
  <si>
    <t>32:派遣職員</t>
  </si>
  <si>
    <t>41:研究機関</t>
  </si>
  <si>
    <t>2105:受託実習</t>
  </si>
  <si>
    <t>31:委託職員</t>
  </si>
  <si>
    <t>31:医療機関</t>
  </si>
  <si>
    <t>2104:見学研修</t>
  </si>
  <si>
    <t>24:名誉職</t>
  </si>
  <si>
    <t>22:教育機関(大学以外)</t>
  </si>
  <si>
    <t>23:招聘医師</t>
  </si>
  <si>
    <t>21:大学(院)・大学病院</t>
  </si>
  <si>
    <t>22:客員部長</t>
  </si>
  <si>
    <t>10:省庁・独法等</t>
  </si>
  <si>
    <t>2101:客員研究員</t>
  </si>
  <si>
    <t>21:研修生</t>
  </si>
  <si>
    <t>3401:OIL研究員</t>
    <phoneticPr fontId="1"/>
  </si>
  <si>
    <t>3402:OIL研究協力員</t>
    <phoneticPr fontId="1"/>
  </si>
  <si>
    <t>3403:派遣研究員</t>
    <rPh sb="5" eb="7">
      <t>ハケン</t>
    </rPh>
    <phoneticPr fontId="1"/>
  </si>
  <si>
    <t>34:外来研究員</t>
    <rPh sb="3" eb="5">
      <t>ガイライ</t>
    </rPh>
    <rPh sb="5" eb="8">
      <t>ケンキュウイン</t>
    </rPh>
    <phoneticPr fontId="1"/>
  </si>
  <si>
    <t>35:出入り業者</t>
    <phoneticPr fontId="1"/>
  </si>
  <si>
    <t>36:共同研究者</t>
    <rPh sb="3" eb="7">
      <t>キョウドウケンキュウ</t>
    </rPh>
    <rPh sb="7" eb="8">
      <t>シャ</t>
    </rPh>
    <phoneticPr fontId="1"/>
  </si>
  <si>
    <t>3501:MR</t>
    <phoneticPr fontId="1"/>
  </si>
  <si>
    <t>3124:CRC</t>
    <phoneticPr fontId="1"/>
  </si>
  <si>
    <t>3101:クラーク(検査)</t>
    <phoneticPr fontId="1"/>
  </si>
  <si>
    <t>3102:クラーク(外来)</t>
    <phoneticPr fontId="1"/>
  </si>
  <si>
    <t>3103:クラーク(病棟)</t>
    <phoneticPr fontId="1"/>
  </si>
  <si>
    <t>3104:医事(外来)</t>
    <rPh sb="5" eb="7">
      <t>イジ</t>
    </rPh>
    <phoneticPr fontId="1"/>
  </si>
  <si>
    <t>3105:医事(入院)</t>
    <rPh sb="5" eb="7">
      <t>イジ</t>
    </rPh>
    <phoneticPr fontId="1"/>
  </si>
  <si>
    <t>3106:医事(病歴)</t>
    <rPh sb="5" eb="7">
      <t>イジ</t>
    </rPh>
    <phoneticPr fontId="1"/>
  </si>
  <si>
    <t>3107:医事(医療連携)</t>
    <rPh sb="5" eb="7">
      <t>イジ</t>
    </rPh>
    <phoneticPr fontId="1"/>
  </si>
  <si>
    <t>3108:医事(管理当直)</t>
    <rPh sb="5" eb="7">
      <t>イジ</t>
    </rPh>
    <phoneticPr fontId="1"/>
  </si>
  <si>
    <t>3109:システムオペレータ</t>
    <phoneticPr fontId="1"/>
  </si>
  <si>
    <t>3111:ドクターカー運転手</t>
    <phoneticPr fontId="1"/>
  </si>
  <si>
    <t>3114:調理</t>
    <phoneticPr fontId="1"/>
  </si>
  <si>
    <t>3115:清掃</t>
    <phoneticPr fontId="1"/>
  </si>
  <si>
    <t>3123:滅菌・洗浄</t>
    <rPh sb="5" eb="7">
      <t>メッキン</t>
    </rPh>
    <rPh sb="8" eb="10">
      <t>センジョウ</t>
    </rPh>
    <phoneticPr fontId="1"/>
  </si>
  <si>
    <t>3125:ベッドセンター</t>
    <phoneticPr fontId="1"/>
  </si>
  <si>
    <t>3126:リネン</t>
    <phoneticPr fontId="1"/>
  </si>
  <si>
    <t>3127:洗濯搬送</t>
    <phoneticPr fontId="1"/>
  </si>
  <si>
    <t>3128:特別室清掃</t>
    <phoneticPr fontId="1"/>
  </si>
  <si>
    <t>3129:入院セット</t>
    <phoneticPr fontId="1"/>
  </si>
  <si>
    <t>3130:駐車場管理</t>
    <phoneticPr fontId="1"/>
  </si>
  <si>
    <t>3131:設備保守管理</t>
    <phoneticPr fontId="1"/>
  </si>
  <si>
    <t>3132:警備</t>
    <phoneticPr fontId="1"/>
  </si>
  <si>
    <t>3601:共同研究者</t>
    <rPh sb="5" eb="9">
      <t>キョウドウケンキュウ</t>
    </rPh>
    <rPh sb="9" eb="10">
      <t>シャ</t>
    </rPh>
    <phoneticPr fontId="1"/>
  </si>
  <si>
    <t>2103:派遣研修生</t>
    <rPh sb="9" eb="10">
      <t>セイ</t>
    </rPh>
    <phoneticPr fontId="1"/>
  </si>
  <si>
    <t>2200:客員部長</t>
    <rPh sb="5" eb="9">
      <t>キャクインブチョウ</t>
    </rPh>
    <phoneticPr fontId="1"/>
  </si>
  <si>
    <t>2300:招聘医師</t>
    <rPh sb="5" eb="7">
      <t>ショウヘイ</t>
    </rPh>
    <rPh sb="7" eb="9">
      <t>イシ</t>
    </rPh>
    <phoneticPr fontId="1"/>
  </si>
  <si>
    <t>3133:喫茶</t>
    <rPh sb="5" eb="7">
      <t>キッサ</t>
    </rPh>
    <phoneticPr fontId="1"/>
  </si>
  <si>
    <t>3134:売店</t>
    <rPh sb="5" eb="7">
      <t>バイテン</t>
    </rPh>
    <phoneticPr fontId="1"/>
  </si>
  <si>
    <t>3135:食堂</t>
    <rPh sb="5" eb="7">
      <t>ショクドウ</t>
    </rPh>
    <phoneticPr fontId="1"/>
  </si>
  <si>
    <t>3136:研究監査</t>
    <rPh sb="5" eb="7">
      <t>ケンキュウ</t>
    </rPh>
    <rPh sb="7" eb="9">
      <t>カンサ</t>
    </rPh>
    <phoneticPr fontId="1"/>
  </si>
  <si>
    <t>3203:研究員(派遣)</t>
    <rPh sb="5" eb="8">
      <t>ケンキュウイン</t>
    </rPh>
    <rPh sb="9" eb="11">
      <t>ハケン</t>
    </rPh>
    <phoneticPr fontId="1"/>
  </si>
  <si>
    <t>3302:研究員(個別雇用)</t>
    <rPh sb="9" eb="11">
      <t>コベツ</t>
    </rPh>
    <rPh sb="11" eb="13">
      <t>コヨウ</t>
    </rPh>
    <phoneticPr fontId="1"/>
  </si>
  <si>
    <t>※すでにIDが発行されている場合のみ記入</t>
    <phoneticPr fontId="1"/>
  </si>
  <si>
    <t>その他</t>
    <rPh sb="2" eb="3">
      <t>タ</t>
    </rPh>
    <phoneticPr fontId="1"/>
  </si>
  <si>
    <t>期限を延長する場合は継続申請が必要です。</t>
    <phoneticPr fontId="1"/>
  </si>
  <si>
    <t>視聴理由</t>
    <phoneticPr fontId="2"/>
  </si>
  <si>
    <t>住所（ID・パスワード郵送先）</t>
    <rPh sb="0" eb="2">
      <t>ジュウショ</t>
    </rPh>
    <rPh sb="11" eb="14">
      <t>ユウソウサキ</t>
    </rPh>
    <phoneticPr fontId="1"/>
  </si>
  <si>
    <t>〒</t>
    <phoneticPr fontId="1"/>
  </si>
  <si>
    <t>e-learning申請書</t>
    <rPh sb="10" eb="13">
      <t>シンセイショ</t>
    </rPh>
    <phoneticPr fontId="2"/>
  </si>
  <si>
    <t>EL2021-</t>
  </si>
  <si>
    <t>※ 年度末を期限とします。</t>
    <rPh sb="2" eb="5">
      <t>ネンドマツ</t>
    </rPh>
    <rPh sb="6" eb="8">
      <t>キゲン</t>
    </rPh>
    <phoneticPr fontId="1"/>
  </si>
  <si>
    <t>修了証発行希望</t>
    <phoneticPr fontId="1"/>
  </si>
  <si>
    <t>有</t>
    <rPh sb="0" eb="1">
      <t>アリ</t>
    </rPh>
    <phoneticPr fontId="2"/>
  </si>
  <si>
    <t>無</t>
    <rPh sb="0" eb="1">
      <t>ナ</t>
    </rPh>
    <phoneticPr fontId="2"/>
  </si>
  <si>
    <t>動画の録画、他媒体への転用はいたしません。</t>
    <rPh sb="0" eb="2">
      <t>ドウガ</t>
    </rPh>
    <rPh sb="3" eb="5">
      <t>ロクガ</t>
    </rPh>
    <rPh sb="6" eb="7">
      <t>タ</t>
    </rPh>
    <rPh sb="7" eb="9">
      <t>バイタイ</t>
    </rPh>
    <rPh sb="11" eb="13">
      <t>テンヨウ</t>
    </rPh>
    <phoneticPr fontId="1"/>
  </si>
  <si>
    <t>登録後、e-learning利用に必要な利用者ID及びパスワード通知書を配布します。</t>
    <rPh sb="0" eb="2">
      <t>トウロク</t>
    </rPh>
    <rPh sb="2" eb="3">
      <t>ゴ</t>
    </rPh>
    <rPh sb="14" eb="16">
      <t>リヨウ</t>
    </rPh>
    <rPh sb="17" eb="19">
      <t>ヒツヨウ</t>
    </rPh>
    <rPh sb="20" eb="22">
      <t>リヨウ</t>
    </rPh>
    <rPh sb="22" eb="23">
      <t>シャ</t>
    </rPh>
    <rPh sb="25" eb="26">
      <t>オヨ</t>
    </rPh>
    <rPh sb="32" eb="35">
      <t>ツウチショ</t>
    </rPh>
    <rPh sb="36" eb="38">
      <t>ハイフ</t>
    </rPh>
    <phoneticPr fontId="2"/>
  </si>
  <si>
    <t>パスワードの変更はできません。</t>
    <phoneticPr fontId="1"/>
  </si>
  <si>
    <t>年度ごとの更新手続きが必要です。申請が無い場合は年度末にアカウントを無効化します。</t>
    <rPh sb="0" eb="2">
      <t>ネンド</t>
    </rPh>
    <rPh sb="5" eb="7">
      <t>コウシン</t>
    </rPh>
    <rPh sb="7" eb="9">
      <t>テツヅ</t>
    </rPh>
    <rPh sb="11" eb="13">
      <t>ヒツヨウ</t>
    </rPh>
    <rPh sb="16" eb="18">
      <t>シンセイ</t>
    </rPh>
    <rPh sb="19" eb="20">
      <t>ナ</t>
    </rPh>
    <rPh sb="21" eb="23">
      <t>バアイ</t>
    </rPh>
    <rPh sb="24" eb="27">
      <t>ネンドマツ</t>
    </rPh>
    <rPh sb="34" eb="36">
      <t>ムコウ</t>
    </rPh>
    <rPh sb="36" eb="37">
      <t>カ</t>
    </rPh>
    <phoneticPr fontId="1"/>
  </si>
  <si>
    <t>申請者の所属機関住所</t>
    <rPh sb="8" eb="10">
      <t>ジュウショ</t>
    </rPh>
    <phoneticPr fontId="1"/>
  </si>
  <si>
    <t>e-learningの使用にあたり利用規約を遵守いたします。</t>
    <rPh sb="11" eb="13">
      <t>シヨウ</t>
    </rPh>
    <rPh sb="17" eb="21">
      <t>リヨウキヤク</t>
    </rPh>
    <rPh sb="22" eb="24">
      <t>ジュンシュ</t>
    </rPh>
    <phoneticPr fontId="1"/>
  </si>
  <si>
    <t>申請者の所属機関・学部、学科等部署名</t>
    <rPh sb="0" eb="3">
      <t>シンセイシャ</t>
    </rPh>
    <rPh sb="4" eb="6">
      <t>ショゾク</t>
    </rPh>
    <rPh sb="6" eb="8">
      <t>キカン</t>
    </rPh>
    <rPh sb="9" eb="11">
      <t>ガクブ</t>
    </rPh>
    <rPh sb="12" eb="14">
      <t>ガッカ</t>
    </rPh>
    <rPh sb="14" eb="15">
      <t>トウ</t>
    </rPh>
    <rPh sb="15" eb="17">
      <t>ブショ</t>
    </rPh>
    <rPh sb="17" eb="18">
      <t>メイ</t>
    </rPh>
    <phoneticPr fontId="2"/>
  </si>
  <si>
    <t>教育推進部</t>
    <rPh sb="0" eb="4">
      <t>キョウイクスイシン</t>
    </rPh>
    <rPh sb="4" eb="5">
      <t>ブ</t>
    </rPh>
    <phoneticPr fontId="1"/>
  </si>
  <si>
    <t>登録可否（教育推進部記入欄）</t>
    <rPh sb="5" eb="7">
      <t>キョウイク</t>
    </rPh>
    <rPh sb="7" eb="9">
      <t>スイシン</t>
    </rPh>
    <rPh sb="9" eb="10">
      <t>ブ</t>
    </rPh>
    <rPh sb="10" eb="13">
      <t>キニュウラン</t>
    </rPh>
    <phoneticPr fontId="1"/>
  </si>
  <si>
    <t>教育推進部</t>
    <rPh sb="0" eb="2">
      <t>キョウイク</t>
    </rPh>
    <rPh sb="2" eb="4">
      <t>スイシン</t>
    </rPh>
    <rPh sb="4" eb="5">
      <t>ブ</t>
    </rPh>
    <phoneticPr fontId="1"/>
  </si>
  <si>
    <t>年度途中にe-learningの利用を中止する場合は教育推進部まで必ず連絡してください。</t>
    <rPh sb="0" eb="2">
      <t>ネンド</t>
    </rPh>
    <rPh sb="2" eb="4">
      <t>トチュウ</t>
    </rPh>
    <rPh sb="16" eb="18">
      <t>リヨウ</t>
    </rPh>
    <rPh sb="19" eb="21">
      <t>チュウシ</t>
    </rPh>
    <rPh sb="23" eb="25">
      <t>バアイ</t>
    </rPh>
    <rPh sb="26" eb="28">
      <t>キョウイク</t>
    </rPh>
    <rPh sb="28" eb="30">
      <t>スイシン</t>
    </rPh>
    <rPh sb="30" eb="31">
      <t>ブ</t>
    </rPh>
    <rPh sb="33" eb="34">
      <t>カナラ</t>
    </rPh>
    <rPh sb="35" eb="37">
      <t>レンラク</t>
    </rPh>
    <phoneticPr fontId="1"/>
  </si>
  <si>
    <t>※変更があった場合</t>
    <phoneticPr fontId="1"/>
  </si>
  <si>
    <t>修了証を希望する場合は、受講したe-learningごとに発行します。</t>
    <rPh sb="0" eb="3">
      <t>シュウリョウショウ</t>
    </rPh>
    <rPh sb="4" eb="6">
      <t>キボウ</t>
    </rPh>
    <rPh sb="8" eb="10">
      <t>バアイ</t>
    </rPh>
    <rPh sb="12" eb="14">
      <t>ジュコウ</t>
    </rPh>
    <rPh sb="29" eb="31">
      <t>ハッコウ</t>
    </rPh>
    <phoneticPr fontId="1"/>
  </si>
  <si>
    <t>Ver.1.0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</si>
</sst>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8"/>
      <name val="游ゴシック"/>
      <family val="3"/>
      <charset val="128"/>
    </font>
    <font>
      <b/>
      <sz val="18"/>
      <name val="游ゴシック"/>
      <family val="3"/>
      <charset val="128"/>
    </font>
    <font>
      <u/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18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u/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11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9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15" fillId="0" borderId="0" xfId="0" applyFont="1">
      <alignment vertical="center"/>
    </xf>
    <xf numFmtId="0" fontId="1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4" fillId="0" borderId="18" xfId="0" applyFont="1" applyBorder="1">
      <alignment vertical="center"/>
    </xf>
    <xf numFmtId="0" fontId="4" fillId="0" borderId="23" xfId="0" applyFont="1" applyBorder="1">
      <alignment vertical="center"/>
    </xf>
    <xf numFmtId="0" fontId="16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1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 indent="1" shrinkToFit="1"/>
    </xf>
    <xf numFmtId="0" fontId="4" fillId="0" borderId="12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8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2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9086F-86CD-44E2-89A0-7770D540D66F}">
  <sheetPr>
    <pageSetUpPr fitToPage="1"/>
  </sheetPr>
  <dimension ref="A1:AR43"/>
  <sheetViews>
    <sheetView tabSelected="1" view="pageLayout" zoomScaleNormal="145" workbookViewId="0">
      <selection activeCell="D36" sqref="D36"/>
    </sheetView>
  </sheetViews>
  <sheetFormatPr defaultColWidth="8.875" defaultRowHeight="18.75" x14ac:dyDescent="0.15"/>
  <cols>
    <col min="1" max="18" width="2.5" style="4" customWidth="1"/>
    <col min="19" max="19" width="2.5" style="21" customWidth="1"/>
    <col min="20" max="46" width="2.5" style="4" customWidth="1"/>
    <col min="47" max="47" width="9" style="4" customWidth="1"/>
    <col min="48" max="16384" width="8.875" style="4"/>
  </cols>
  <sheetData>
    <row r="1" spans="2:44" ht="13.5" customHeight="1" x14ac:dyDescent="0.15">
      <c r="B1" s="123" t="s">
        <v>118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62"/>
      <c r="AB1" s="122" t="s">
        <v>119</v>
      </c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5"/>
      <c r="AQ1" s="5"/>
      <c r="AR1" s="5"/>
    </row>
    <row r="2" spans="2:44" ht="13.5" customHeight="1" x14ac:dyDescent="0.1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6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5"/>
      <c r="AQ2" s="5"/>
      <c r="AR2" s="5"/>
    </row>
    <row r="3" spans="2:44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N3" s="3"/>
      <c r="AO3" s="40" t="s">
        <v>137</v>
      </c>
      <c r="AP3" s="3"/>
    </row>
    <row r="4" spans="2:44" ht="13.5" customHeight="1" x14ac:dyDescent="0.15">
      <c r="B4" s="132" t="s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4"/>
      <c r="AP4" s="3"/>
    </row>
    <row r="5" spans="2:44" ht="17.45" customHeight="1" x14ac:dyDescent="0.15">
      <c r="B5" s="135" t="s">
        <v>17</v>
      </c>
      <c r="C5" s="136"/>
      <c r="D5" s="136"/>
      <c r="E5" s="136"/>
      <c r="F5" s="136"/>
      <c r="G5" s="136"/>
      <c r="H5" s="136"/>
      <c r="I5" s="136"/>
      <c r="J5" s="137"/>
      <c r="K5" s="138" t="s">
        <v>9</v>
      </c>
      <c r="L5" s="139"/>
      <c r="M5" s="8" t="s">
        <v>18</v>
      </c>
      <c r="N5" s="8"/>
      <c r="O5" s="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73"/>
      <c r="AF5" s="48"/>
      <c r="AG5" s="48"/>
      <c r="AH5" s="48"/>
      <c r="AI5" s="48"/>
      <c r="AJ5" s="48"/>
      <c r="AK5" s="48"/>
      <c r="AL5" s="48"/>
      <c r="AM5" s="48"/>
      <c r="AN5" s="48"/>
      <c r="AO5" s="67"/>
      <c r="AP5" s="3"/>
    </row>
    <row r="6" spans="2:44" ht="17.45" customHeight="1" x14ac:dyDescent="0.15">
      <c r="B6" s="135"/>
      <c r="C6" s="136"/>
      <c r="D6" s="136"/>
      <c r="E6" s="136"/>
      <c r="F6" s="136"/>
      <c r="G6" s="136"/>
      <c r="H6" s="136"/>
      <c r="I6" s="136"/>
      <c r="J6" s="137"/>
      <c r="K6" s="138" t="s">
        <v>9</v>
      </c>
      <c r="L6" s="139"/>
      <c r="M6" s="8" t="s">
        <v>26</v>
      </c>
      <c r="N6" s="8"/>
      <c r="O6" s="8"/>
      <c r="P6" s="48" t="s">
        <v>27</v>
      </c>
      <c r="Q6" s="48" t="s">
        <v>28</v>
      </c>
      <c r="R6" s="48"/>
      <c r="S6" s="48"/>
      <c r="T6" s="48"/>
      <c r="U6" s="140"/>
      <c r="V6" s="141"/>
      <c r="W6" s="141"/>
      <c r="X6" s="141"/>
      <c r="Y6" s="141"/>
      <c r="Z6" s="141"/>
      <c r="AA6" s="48" t="s">
        <v>7</v>
      </c>
      <c r="AB6" s="142" t="s">
        <v>135</v>
      </c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3"/>
      <c r="AP6" s="3"/>
    </row>
    <row r="7" spans="2:44" ht="17.45" customHeight="1" x14ac:dyDescent="0.15">
      <c r="B7" s="91"/>
      <c r="C7" s="84"/>
      <c r="D7" s="84"/>
      <c r="E7" s="84"/>
      <c r="F7" s="84"/>
      <c r="G7" s="84"/>
      <c r="H7" s="84"/>
      <c r="I7" s="84"/>
      <c r="J7" s="85"/>
      <c r="K7" s="144" t="s">
        <v>9</v>
      </c>
      <c r="L7" s="145"/>
      <c r="M7" s="9" t="s">
        <v>19</v>
      </c>
      <c r="N7" s="9"/>
      <c r="O7" s="9"/>
      <c r="P7" s="66"/>
      <c r="Q7" s="32"/>
      <c r="R7" s="9"/>
      <c r="S7" s="9"/>
      <c r="T7" s="9"/>
      <c r="U7" s="9"/>
      <c r="V7" s="9"/>
      <c r="W7" s="9"/>
      <c r="X7" s="9"/>
      <c r="Y7" s="9"/>
      <c r="Z7" s="9"/>
      <c r="AA7" s="66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3"/>
    </row>
    <row r="8" spans="2:44" ht="24.95" customHeight="1" x14ac:dyDescent="0.15">
      <c r="B8" s="115" t="s">
        <v>1</v>
      </c>
      <c r="C8" s="89"/>
      <c r="D8" s="89"/>
      <c r="E8" s="89"/>
      <c r="F8" s="89"/>
      <c r="G8" s="89"/>
      <c r="H8" s="89"/>
      <c r="I8" s="89"/>
      <c r="J8" s="90"/>
      <c r="K8" s="111" t="s">
        <v>5</v>
      </c>
      <c r="L8" s="112"/>
      <c r="M8" s="112"/>
      <c r="N8" s="112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"/>
      <c r="AP8" s="3"/>
    </row>
    <row r="9" spans="2:44" ht="24.95" customHeight="1" x14ac:dyDescent="0.15">
      <c r="B9" s="115" t="s">
        <v>41</v>
      </c>
      <c r="C9" s="89"/>
      <c r="D9" s="89"/>
      <c r="E9" s="89"/>
      <c r="F9" s="89"/>
      <c r="G9" s="89"/>
      <c r="H9" s="89"/>
      <c r="I9" s="89"/>
      <c r="J9" s="90"/>
      <c r="K9" s="125"/>
      <c r="L9" s="126"/>
      <c r="M9" s="126"/>
      <c r="N9" s="126"/>
      <c r="O9" s="126"/>
      <c r="P9" s="126"/>
      <c r="Q9" s="126"/>
      <c r="R9" s="126"/>
      <c r="S9" s="27"/>
      <c r="T9" s="82" t="s">
        <v>112</v>
      </c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3"/>
      <c r="AP9" s="3"/>
    </row>
    <row r="10" spans="2:44" ht="24.95" customHeight="1" x14ac:dyDescent="0.15">
      <c r="B10" s="127" t="s">
        <v>2</v>
      </c>
      <c r="C10" s="128"/>
      <c r="D10" s="128"/>
      <c r="E10" s="128"/>
      <c r="F10" s="128"/>
      <c r="G10" s="128"/>
      <c r="H10" s="128"/>
      <c r="I10" s="128"/>
      <c r="J10" s="129"/>
      <c r="K10" s="130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89"/>
      <c r="AL10" s="89"/>
      <c r="AM10" s="89"/>
      <c r="AN10" s="89"/>
      <c r="AO10" s="2"/>
      <c r="AP10" s="3"/>
    </row>
    <row r="11" spans="2:44" ht="24.95" customHeight="1" x14ac:dyDescent="0.15">
      <c r="B11" s="115" t="s">
        <v>42</v>
      </c>
      <c r="C11" s="89"/>
      <c r="D11" s="89"/>
      <c r="E11" s="89"/>
      <c r="F11" s="89"/>
      <c r="G11" s="89"/>
      <c r="H11" s="89"/>
      <c r="I11" s="89"/>
      <c r="J11" s="90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7"/>
      <c r="AL11" s="7"/>
      <c r="AM11" s="7"/>
      <c r="AN11" s="7"/>
      <c r="AO11" s="2"/>
      <c r="AP11" s="3"/>
    </row>
    <row r="12" spans="2:44" ht="24.95" customHeight="1" x14ac:dyDescent="0.15">
      <c r="B12" s="127" t="s">
        <v>43</v>
      </c>
      <c r="C12" s="128"/>
      <c r="D12" s="128"/>
      <c r="E12" s="128"/>
      <c r="F12" s="128"/>
      <c r="G12" s="128"/>
      <c r="H12" s="128"/>
      <c r="I12" s="128"/>
      <c r="J12" s="129"/>
      <c r="K12" s="12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28"/>
      <c r="AL12" s="28"/>
      <c r="AM12" s="28"/>
      <c r="AN12" s="28"/>
      <c r="AO12" s="29"/>
      <c r="AP12" s="3"/>
    </row>
    <row r="13" spans="2:44" ht="24.95" customHeight="1" x14ac:dyDescent="0.15">
      <c r="B13" s="41"/>
      <c r="C13" s="12" t="s">
        <v>3</v>
      </c>
      <c r="D13" s="42"/>
      <c r="E13" s="42"/>
      <c r="F13" s="42"/>
      <c r="G13" s="12" t="s">
        <v>44</v>
      </c>
      <c r="H13" s="12" t="s">
        <v>45</v>
      </c>
      <c r="I13" s="42"/>
      <c r="J13" s="43"/>
      <c r="K13" s="111" t="s">
        <v>5</v>
      </c>
      <c r="L13" s="112"/>
      <c r="M13" s="112"/>
      <c r="N13" s="112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45"/>
      <c r="AB13" s="12"/>
      <c r="AC13" s="45"/>
      <c r="AD13" s="45"/>
      <c r="AE13" s="45" t="s">
        <v>9</v>
      </c>
      <c r="AF13" s="45" t="s">
        <v>24</v>
      </c>
      <c r="AG13" s="11"/>
      <c r="AH13" s="64" t="s">
        <v>9</v>
      </c>
      <c r="AI13" s="45" t="s">
        <v>25</v>
      </c>
      <c r="AJ13" s="13"/>
      <c r="AK13" s="70" t="s">
        <v>9</v>
      </c>
      <c r="AL13" s="12" t="s">
        <v>113</v>
      </c>
      <c r="AM13" s="12"/>
      <c r="AN13" s="42"/>
      <c r="AO13" s="43"/>
      <c r="AP13" s="3"/>
    </row>
    <row r="14" spans="2:44" ht="24.95" customHeight="1" x14ac:dyDescent="0.15">
      <c r="B14" s="99" t="s">
        <v>116</v>
      </c>
      <c r="C14" s="100"/>
      <c r="D14" s="100"/>
      <c r="E14" s="100"/>
      <c r="F14" s="100"/>
      <c r="G14" s="100"/>
      <c r="H14" s="100"/>
      <c r="I14" s="100"/>
      <c r="J14" s="101"/>
      <c r="K14" s="81" t="s">
        <v>117</v>
      </c>
      <c r="L14" s="119"/>
      <c r="M14" s="119"/>
      <c r="N14" s="119"/>
      <c r="O14" s="119"/>
      <c r="P14" s="119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  <c r="AP14" s="3"/>
    </row>
    <row r="15" spans="2:44" ht="24.95" customHeight="1" x14ac:dyDescent="0.4">
      <c r="B15" s="115" t="s">
        <v>8</v>
      </c>
      <c r="C15" s="89"/>
      <c r="D15" s="89"/>
      <c r="E15" s="89"/>
      <c r="F15" s="89"/>
      <c r="G15" s="89"/>
      <c r="H15" s="89"/>
      <c r="I15" s="89"/>
      <c r="J15" s="90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5" t="s">
        <v>13</v>
      </c>
      <c r="AC15" s="89"/>
      <c r="AD15" s="89"/>
      <c r="AE15" s="90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4"/>
      <c r="AQ15" s="14"/>
    </row>
    <row r="16" spans="2:44" ht="24.95" customHeight="1" x14ac:dyDescent="0.4">
      <c r="B16" s="155" t="s">
        <v>20</v>
      </c>
      <c r="C16" s="147"/>
      <c r="D16" s="147"/>
      <c r="E16" s="147"/>
      <c r="F16" s="147"/>
      <c r="G16" s="147"/>
      <c r="H16" s="147"/>
      <c r="I16" s="147"/>
      <c r="J16" s="148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5"/>
      <c r="AP16" s="14"/>
      <c r="AQ16" s="14"/>
    </row>
    <row r="17" spans="2:44" ht="24.95" customHeight="1" x14ac:dyDescent="0.4">
      <c r="B17" s="99" t="s">
        <v>130</v>
      </c>
      <c r="C17" s="100"/>
      <c r="D17" s="100"/>
      <c r="E17" s="100"/>
      <c r="F17" s="100"/>
      <c r="G17" s="100"/>
      <c r="H17" s="100"/>
      <c r="I17" s="100"/>
      <c r="J17" s="101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8"/>
      <c r="AP17" s="14"/>
      <c r="AQ17" s="14"/>
    </row>
    <row r="18" spans="2:44" ht="24.95" customHeight="1" x14ac:dyDescent="0.4">
      <c r="B18" s="99" t="s">
        <v>128</v>
      </c>
      <c r="C18" s="100"/>
      <c r="D18" s="100"/>
      <c r="E18" s="100"/>
      <c r="F18" s="100"/>
      <c r="G18" s="100"/>
      <c r="H18" s="100"/>
      <c r="I18" s="100"/>
      <c r="J18" s="101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8"/>
      <c r="AP18" s="14"/>
      <c r="AQ18" s="14"/>
    </row>
    <row r="19" spans="2:44" ht="24.95" customHeight="1" x14ac:dyDescent="0.4">
      <c r="B19" s="155" t="s">
        <v>46</v>
      </c>
      <c r="C19" s="147"/>
      <c r="D19" s="147"/>
      <c r="E19" s="147"/>
      <c r="F19" s="147"/>
      <c r="G19" s="147"/>
      <c r="H19" s="147"/>
      <c r="I19" s="147"/>
      <c r="J19" s="148"/>
      <c r="K19" s="159" t="s">
        <v>131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1"/>
      <c r="AP19" s="14"/>
      <c r="AQ19" s="14"/>
    </row>
    <row r="20" spans="2:44" ht="21.95" customHeight="1" x14ac:dyDescent="0.15">
      <c r="B20" s="115" t="s">
        <v>4</v>
      </c>
      <c r="C20" s="89"/>
      <c r="D20" s="89"/>
      <c r="E20" s="89"/>
      <c r="F20" s="89"/>
      <c r="G20" s="89"/>
      <c r="H20" s="89"/>
      <c r="I20" s="89"/>
      <c r="J20" s="90"/>
      <c r="K20" s="162" t="s">
        <v>5</v>
      </c>
      <c r="L20" s="163"/>
      <c r="M20" s="163"/>
      <c r="N20" s="163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12" t="s">
        <v>6</v>
      </c>
      <c r="AA20" s="112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9"/>
      <c r="AN20" s="19"/>
      <c r="AO20" s="30"/>
      <c r="AP20" s="8"/>
      <c r="AQ20" s="8"/>
    </row>
    <row r="21" spans="2:44" ht="13.5" customHeight="1" x14ac:dyDescent="0.15">
      <c r="B21" s="135"/>
      <c r="C21" s="136"/>
      <c r="D21" s="136"/>
      <c r="E21" s="136"/>
      <c r="F21" s="136"/>
      <c r="G21" s="136"/>
      <c r="H21" s="136"/>
      <c r="I21" s="136"/>
      <c r="J21" s="137"/>
      <c r="K21" s="68" t="s">
        <v>120</v>
      </c>
      <c r="L21" s="69"/>
      <c r="M21" s="48"/>
      <c r="N21" s="8"/>
      <c r="O21" s="44"/>
      <c r="P21" s="44"/>
      <c r="Q21" s="46"/>
      <c r="R21" s="46"/>
      <c r="S21" s="44"/>
      <c r="T21" s="46"/>
      <c r="U21" s="46"/>
      <c r="V21" s="46"/>
      <c r="W21" s="46"/>
      <c r="X21" s="46"/>
      <c r="Y21" s="46"/>
      <c r="Z21" s="44"/>
      <c r="AA21" s="44"/>
      <c r="AB21" s="44"/>
      <c r="AC21" s="44"/>
      <c r="AD21" s="46"/>
      <c r="AE21" s="46"/>
      <c r="AF21" s="44"/>
      <c r="AG21" s="46"/>
      <c r="AH21" s="46"/>
      <c r="AI21" s="46"/>
      <c r="AJ21" s="46"/>
      <c r="AK21" s="46"/>
      <c r="AL21" s="46"/>
      <c r="AM21" s="46"/>
      <c r="AN21" s="46"/>
      <c r="AO21" s="47"/>
      <c r="AP21" s="16"/>
      <c r="AQ21" s="16"/>
      <c r="AR21" s="16"/>
    </row>
    <row r="22" spans="2:44" ht="13.5" customHeight="1" x14ac:dyDescent="0.15">
      <c r="B22" s="91"/>
      <c r="C22" s="84"/>
      <c r="D22" s="84"/>
      <c r="E22" s="84"/>
      <c r="F22" s="84"/>
      <c r="G22" s="84"/>
      <c r="H22" s="84"/>
      <c r="I22" s="84"/>
      <c r="J22" s="85"/>
      <c r="K22" s="31" t="s">
        <v>114</v>
      </c>
      <c r="L22" s="65"/>
      <c r="M22" s="32"/>
      <c r="N22" s="9"/>
      <c r="O22" s="45"/>
      <c r="P22" s="45"/>
      <c r="Q22" s="13"/>
      <c r="R22" s="13"/>
      <c r="S22" s="45"/>
      <c r="T22" s="13"/>
      <c r="U22" s="13"/>
      <c r="V22" s="13"/>
      <c r="W22" s="13"/>
      <c r="X22" s="13"/>
      <c r="Y22" s="13"/>
      <c r="Z22" s="45"/>
      <c r="AA22" s="45"/>
      <c r="AB22" s="45"/>
      <c r="AC22" s="45"/>
      <c r="AD22" s="13"/>
      <c r="AE22" s="13"/>
      <c r="AF22" s="45"/>
      <c r="AG22" s="13"/>
      <c r="AH22" s="13"/>
      <c r="AI22" s="13"/>
      <c r="AJ22" s="13"/>
      <c r="AK22" s="13"/>
      <c r="AL22" s="13"/>
      <c r="AM22" s="13"/>
      <c r="AN22" s="13"/>
      <c r="AO22" s="33"/>
      <c r="AP22" s="16"/>
      <c r="AQ22" s="16"/>
      <c r="AR22" s="16"/>
    </row>
    <row r="23" spans="2:44" ht="5.25" customHeight="1" x14ac:dyDescent="0.4">
      <c r="B23" s="146" t="s">
        <v>115</v>
      </c>
      <c r="C23" s="147"/>
      <c r="D23" s="147"/>
      <c r="E23" s="147"/>
      <c r="F23" s="147"/>
      <c r="G23" s="147"/>
      <c r="H23" s="147"/>
      <c r="I23" s="147"/>
      <c r="J23" s="148"/>
      <c r="K23" s="102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4"/>
      <c r="AP23" s="14"/>
      <c r="AQ23" s="14"/>
    </row>
    <row r="24" spans="2:44" ht="13.5" customHeight="1" x14ac:dyDescent="0.4">
      <c r="B24" s="149"/>
      <c r="C24" s="150"/>
      <c r="D24" s="150"/>
      <c r="E24" s="150"/>
      <c r="F24" s="150"/>
      <c r="G24" s="150"/>
      <c r="H24" s="150"/>
      <c r="I24" s="150"/>
      <c r="J24" s="151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7"/>
      <c r="AP24" s="14"/>
      <c r="AQ24" s="14"/>
    </row>
    <row r="25" spans="2:44" ht="13.5" customHeight="1" x14ac:dyDescent="0.4">
      <c r="B25" s="149"/>
      <c r="C25" s="150"/>
      <c r="D25" s="150"/>
      <c r="E25" s="150"/>
      <c r="F25" s="150"/>
      <c r="G25" s="150"/>
      <c r="H25" s="150"/>
      <c r="I25" s="150"/>
      <c r="J25" s="151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7"/>
      <c r="AP25" s="14"/>
      <c r="AQ25" s="14"/>
    </row>
    <row r="26" spans="2:44" ht="13.5" customHeight="1" x14ac:dyDescent="0.4">
      <c r="B26" s="149"/>
      <c r="C26" s="150"/>
      <c r="D26" s="150"/>
      <c r="E26" s="150"/>
      <c r="F26" s="150"/>
      <c r="G26" s="150"/>
      <c r="H26" s="150"/>
      <c r="I26" s="150"/>
      <c r="J26" s="151"/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7"/>
      <c r="AP26" s="14"/>
      <c r="AQ26" s="14"/>
    </row>
    <row r="27" spans="2:44" ht="13.5" customHeight="1" x14ac:dyDescent="0.4">
      <c r="B27" s="149"/>
      <c r="C27" s="150"/>
      <c r="D27" s="150"/>
      <c r="E27" s="150"/>
      <c r="F27" s="150"/>
      <c r="G27" s="150"/>
      <c r="H27" s="150"/>
      <c r="I27" s="150"/>
      <c r="J27" s="151"/>
      <c r="K27" s="105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7"/>
      <c r="AP27" s="14"/>
      <c r="AQ27" s="14"/>
    </row>
    <row r="28" spans="2:44" ht="13.5" customHeight="1" x14ac:dyDescent="0.4">
      <c r="B28" s="152"/>
      <c r="C28" s="153"/>
      <c r="D28" s="153"/>
      <c r="E28" s="153"/>
      <c r="F28" s="153"/>
      <c r="G28" s="153"/>
      <c r="H28" s="153"/>
      <c r="I28" s="153"/>
      <c r="J28" s="154"/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10"/>
      <c r="AP28" s="14"/>
      <c r="AQ28" s="14"/>
    </row>
    <row r="29" spans="2:44" x14ac:dyDescent="0.4">
      <c r="B29" s="99" t="s">
        <v>121</v>
      </c>
      <c r="C29" s="100"/>
      <c r="D29" s="100"/>
      <c r="E29" s="100"/>
      <c r="F29" s="100"/>
      <c r="G29" s="100"/>
      <c r="H29" s="100"/>
      <c r="I29" s="100"/>
      <c r="J29" s="101"/>
      <c r="K29" s="74"/>
      <c r="L29" s="70" t="s">
        <v>9</v>
      </c>
      <c r="M29" s="79" t="s">
        <v>122</v>
      </c>
      <c r="N29" s="80"/>
      <c r="O29" s="70" t="s">
        <v>9</v>
      </c>
      <c r="P29" s="79" t="s">
        <v>123</v>
      </c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5"/>
      <c r="AP29" s="14"/>
      <c r="AQ29" s="14"/>
    </row>
    <row r="30" spans="2:44" ht="15.95" customHeight="1" x14ac:dyDescent="0.15">
      <c r="B30" s="88" t="s">
        <v>40</v>
      </c>
      <c r="C30" s="89"/>
      <c r="D30" s="89"/>
      <c r="E30" s="89"/>
      <c r="F30" s="89"/>
      <c r="G30" s="89"/>
      <c r="H30" s="89"/>
      <c r="I30" s="89"/>
      <c r="J30" s="90"/>
      <c r="K30" s="92" t="s">
        <v>9</v>
      </c>
      <c r="L30" s="93"/>
      <c r="M30" s="93"/>
      <c r="N30" s="172" t="s">
        <v>129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3"/>
      <c r="AP30" s="17"/>
      <c r="AQ30" s="17"/>
    </row>
    <row r="31" spans="2:44" ht="15.95" customHeight="1" x14ac:dyDescent="0.15">
      <c r="B31" s="91"/>
      <c r="C31" s="84"/>
      <c r="D31" s="84"/>
      <c r="E31" s="84"/>
      <c r="F31" s="84"/>
      <c r="G31" s="84"/>
      <c r="H31" s="84"/>
      <c r="I31" s="84"/>
      <c r="J31" s="85"/>
      <c r="K31" s="94"/>
      <c r="L31" s="95"/>
      <c r="M31" s="95"/>
      <c r="N31" s="174" t="s">
        <v>124</v>
      </c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5"/>
      <c r="AP31" s="8"/>
      <c r="AQ31" s="8"/>
    </row>
    <row r="32" spans="2:44" x14ac:dyDescent="0.15">
      <c r="B32" s="34" t="s">
        <v>47</v>
      </c>
      <c r="C32" s="182" t="s">
        <v>136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9"/>
      <c r="AH32" s="19"/>
      <c r="AI32" s="19"/>
      <c r="AJ32" s="19"/>
      <c r="AK32" s="19"/>
      <c r="AL32" s="19"/>
      <c r="AM32" s="19"/>
      <c r="AN32" s="19"/>
      <c r="AO32" s="19"/>
      <c r="AP32" s="8"/>
      <c r="AQ32" s="8"/>
    </row>
    <row r="33" spans="1:43" s="35" customFormat="1" ht="16.5" x14ac:dyDescent="0.35">
      <c r="B33" s="34" t="s">
        <v>47</v>
      </c>
      <c r="C33" s="34" t="s">
        <v>125</v>
      </c>
      <c r="D33" s="37"/>
      <c r="E33" s="37"/>
      <c r="F33" s="37"/>
      <c r="G33" s="37"/>
      <c r="H33" s="37"/>
      <c r="I33" s="37"/>
      <c r="J33" s="37"/>
      <c r="K33" s="37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6"/>
      <c r="AQ33" s="36"/>
    </row>
    <row r="34" spans="1:43" s="35" customFormat="1" ht="16.5" x14ac:dyDescent="0.35">
      <c r="C34" s="20" t="s">
        <v>126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36"/>
      <c r="AQ34" s="36"/>
    </row>
    <row r="35" spans="1:43" s="35" customFormat="1" ht="16.5" x14ac:dyDescent="0.35">
      <c r="B35" s="34" t="s">
        <v>47</v>
      </c>
      <c r="C35" s="61" t="s">
        <v>127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36"/>
      <c r="AQ35" s="36"/>
    </row>
    <row r="36" spans="1:43" s="35" customFormat="1" ht="16.5" x14ac:dyDescent="0.35">
      <c r="A36" s="63"/>
      <c r="B36" s="34" t="s">
        <v>47</v>
      </c>
      <c r="C36" s="34" t="s">
        <v>134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36"/>
      <c r="AQ36" s="36"/>
    </row>
    <row r="37" spans="1:43" s="35" customFormat="1" ht="9.9499999999999993" customHeight="1" thickBot="1" x14ac:dyDescent="0.2">
      <c r="B37" s="34"/>
      <c r="C37" s="34"/>
      <c r="D37" s="34"/>
      <c r="E37" s="34"/>
      <c r="F37" s="34"/>
      <c r="G37" s="34"/>
      <c r="H37" s="34"/>
      <c r="I37" s="34"/>
      <c r="J37" s="34"/>
      <c r="K37" s="34"/>
      <c r="S37" s="39"/>
      <c r="AP37" s="34"/>
    </row>
    <row r="38" spans="1:43" ht="9.9499999999999993" customHeight="1" thickBo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2"/>
      <c r="N38" s="22"/>
      <c r="O38" s="22"/>
      <c r="P38" s="22"/>
      <c r="Q38" s="22"/>
      <c r="R38" s="22"/>
      <c r="S38" s="24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3"/>
    </row>
    <row r="39" spans="1:43" ht="19.5" thickBot="1" x14ac:dyDescent="0.2">
      <c r="B39" s="96" t="s">
        <v>21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8"/>
      <c r="P39" s="179" t="s">
        <v>132</v>
      </c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1"/>
      <c r="AE39" s="86" t="s">
        <v>10</v>
      </c>
      <c r="AF39" s="86"/>
      <c r="AG39" s="86"/>
      <c r="AH39" s="86"/>
      <c r="AI39" s="86"/>
      <c r="AJ39" s="86"/>
      <c r="AK39" s="86"/>
      <c r="AL39" s="86"/>
      <c r="AM39" s="86"/>
      <c r="AN39" s="87"/>
    </row>
    <row r="40" spans="1:43" x14ac:dyDescent="0.15">
      <c r="B40" s="167" t="s">
        <v>22</v>
      </c>
      <c r="C40" s="168"/>
      <c r="D40" s="168"/>
      <c r="E40" s="168"/>
      <c r="F40" s="168"/>
      <c r="G40" s="168"/>
      <c r="H40" s="169"/>
      <c r="I40" s="170" t="s">
        <v>133</v>
      </c>
      <c r="J40" s="168"/>
      <c r="K40" s="168"/>
      <c r="L40" s="168"/>
      <c r="M40" s="168"/>
      <c r="N40" s="168"/>
      <c r="O40" s="171"/>
      <c r="P40" s="113" t="s">
        <v>48</v>
      </c>
      <c r="Q40" s="113"/>
      <c r="R40" s="113"/>
      <c r="S40" s="113"/>
      <c r="T40" s="114"/>
      <c r="U40" s="176" t="s">
        <v>23</v>
      </c>
      <c r="V40" s="113"/>
      <c r="W40" s="113"/>
      <c r="X40" s="113"/>
      <c r="Y40" s="113"/>
      <c r="Z40" s="113"/>
      <c r="AA40" s="113"/>
      <c r="AB40" s="113"/>
      <c r="AC40" s="113"/>
      <c r="AD40" s="177"/>
      <c r="AE40" s="84" t="s">
        <v>12</v>
      </c>
      <c r="AF40" s="84"/>
      <c r="AG40" s="84"/>
      <c r="AH40" s="84"/>
      <c r="AI40" s="85"/>
      <c r="AJ40" s="91" t="s">
        <v>11</v>
      </c>
      <c r="AK40" s="84"/>
      <c r="AL40" s="84"/>
      <c r="AM40" s="84"/>
      <c r="AN40" s="178"/>
    </row>
    <row r="41" spans="1:43" s="3" customFormat="1" x14ac:dyDescent="0.15">
      <c r="B41" s="51"/>
      <c r="C41" s="72"/>
      <c r="D41" s="72"/>
      <c r="E41" s="72"/>
      <c r="F41" s="72"/>
      <c r="G41" s="72"/>
      <c r="H41" s="26"/>
      <c r="I41" s="18"/>
      <c r="J41" s="72"/>
      <c r="K41" s="72"/>
      <c r="L41" s="72"/>
      <c r="M41" s="72"/>
      <c r="N41" s="72"/>
      <c r="O41" s="52"/>
      <c r="P41" s="112" t="s">
        <v>14</v>
      </c>
      <c r="Q41" s="112"/>
      <c r="R41" s="112" t="s">
        <v>16</v>
      </c>
      <c r="S41" s="112" t="s">
        <v>15</v>
      </c>
      <c r="T41" s="165"/>
      <c r="X41" s="15"/>
      <c r="Y41" s="15"/>
      <c r="Z41" s="15"/>
      <c r="AA41" s="15"/>
      <c r="AB41" s="15"/>
      <c r="AD41" s="59"/>
      <c r="AE41" s="15"/>
      <c r="AF41" s="15"/>
      <c r="AG41" s="15"/>
      <c r="AH41" s="15"/>
      <c r="AI41" s="25"/>
      <c r="AJ41" s="15"/>
      <c r="AK41" s="15"/>
      <c r="AL41" s="15"/>
      <c r="AM41" s="15"/>
      <c r="AN41" s="50"/>
    </row>
    <row r="42" spans="1:43" x14ac:dyDescent="0.15">
      <c r="B42" s="51"/>
      <c r="C42" s="72"/>
      <c r="D42" s="72"/>
      <c r="E42" s="72"/>
      <c r="F42" s="72"/>
      <c r="G42" s="72"/>
      <c r="H42" s="26"/>
      <c r="I42" s="18"/>
      <c r="J42" s="72"/>
      <c r="K42" s="72"/>
      <c r="L42" s="72"/>
      <c r="M42" s="72"/>
      <c r="N42" s="72"/>
      <c r="O42" s="52"/>
      <c r="P42" s="139"/>
      <c r="Q42" s="139"/>
      <c r="R42" s="139"/>
      <c r="S42" s="139"/>
      <c r="T42" s="166"/>
      <c r="U42" s="3"/>
      <c r="V42" s="71"/>
      <c r="W42" s="71"/>
      <c r="X42" s="72"/>
      <c r="Y42" s="72"/>
      <c r="Z42" s="72"/>
      <c r="AA42" s="72"/>
      <c r="AB42" s="72"/>
      <c r="AC42" s="71"/>
      <c r="AD42" s="59"/>
      <c r="AE42" s="49"/>
      <c r="AF42" s="49"/>
      <c r="AG42" s="49"/>
      <c r="AH42" s="49"/>
      <c r="AI42" s="26"/>
      <c r="AJ42" s="49"/>
      <c r="AK42" s="49"/>
      <c r="AL42" s="49"/>
      <c r="AM42" s="49"/>
      <c r="AN42" s="52"/>
    </row>
    <row r="43" spans="1:43" ht="19.5" thickBot="1" x14ac:dyDescent="0.2">
      <c r="B43" s="53"/>
      <c r="C43" s="54"/>
      <c r="D43" s="54"/>
      <c r="E43" s="54"/>
      <c r="F43" s="54"/>
      <c r="G43" s="54"/>
      <c r="H43" s="55"/>
      <c r="I43" s="56"/>
      <c r="J43" s="54"/>
      <c r="K43" s="54"/>
      <c r="L43" s="54"/>
      <c r="M43" s="54"/>
      <c r="N43" s="54"/>
      <c r="O43" s="58"/>
      <c r="P43" s="57"/>
      <c r="Q43" s="76"/>
      <c r="R43" s="76"/>
      <c r="S43" s="76"/>
      <c r="T43" s="77"/>
      <c r="U43" s="57"/>
      <c r="V43" s="57"/>
      <c r="W43" s="57"/>
      <c r="X43" s="54"/>
      <c r="Y43" s="54"/>
      <c r="Z43" s="54"/>
      <c r="AA43" s="54"/>
      <c r="AB43" s="54"/>
      <c r="AC43" s="57"/>
      <c r="AD43" s="60"/>
      <c r="AE43" s="54"/>
      <c r="AF43" s="54"/>
      <c r="AG43" s="54"/>
      <c r="AH43" s="54"/>
      <c r="AI43" s="55"/>
      <c r="AJ43" s="54"/>
      <c r="AK43" s="54"/>
      <c r="AL43" s="54"/>
      <c r="AM43" s="54"/>
      <c r="AN43" s="58"/>
    </row>
  </sheetData>
  <protectedRanges>
    <protectedRange sqref="K15:AO15" name="範囲1_8"/>
    <protectedRange sqref="K20:AO22" name="範囲1_7"/>
    <protectedRange sqref="K16:AO18" name="範囲1_6"/>
    <protectedRange sqref="K12:AO12 AK11:AO11" name="範囲1_5"/>
    <protectedRange sqref="AE13:AI14 AK13:AK14" name="範囲1_1_1"/>
    <protectedRange sqref="AA13:AD14 AJ13:AJ14 AL13:AO14 K9:S10 AO9:AO10 T10:AN10 T9:AM9 K11:AJ11" name="範囲1_4"/>
    <protectedRange sqref="K13:Z14 K8:AO8" name="範囲1_3"/>
    <protectedRange sqref="K6:AB6 AD6:AO6 P5 AE5:AJ5" name="範囲1_2"/>
    <protectedRange sqref="M24:M25 N24:O28 M27:M28 P23:AO28 K25 L25:L28 K27:K29 K5:O5 K24:L24 AK5:AO5 Q5:AD5 K7:AO7 Q29:AO29" name="範囲1"/>
    <protectedRange sqref="M29:N29 P29" name="範囲1_1"/>
    <protectedRange sqref="L29 O29" name="範囲1_1_2"/>
  </protectedRanges>
  <mergeCells count="64">
    <mergeCell ref="P41:Q42"/>
    <mergeCell ref="S41:T42"/>
    <mergeCell ref="R41:R42"/>
    <mergeCell ref="B29:J29"/>
    <mergeCell ref="B40:H40"/>
    <mergeCell ref="I40:O40"/>
    <mergeCell ref="N30:AO30"/>
    <mergeCell ref="N31:AO31"/>
    <mergeCell ref="U40:AD40"/>
    <mergeCell ref="AJ40:AN40"/>
    <mergeCell ref="P39:AD39"/>
    <mergeCell ref="C32:AF32"/>
    <mergeCell ref="B23:J28"/>
    <mergeCell ref="B16:J16"/>
    <mergeCell ref="K16:W16"/>
    <mergeCell ref="B17:J17"/>
    <mergeCell ref="K17:AO17"/>
    <mergeCell ref="B19:J19"/>
    <mergeCell ref="K19:AO19"/>
    <mergeCell ref="B18:J18"/>
    <mergeCell ref="K18:AO18"/>
    <mergeCell ref="B20:J22"/>
    <mergeCell ref="K20:N20"/>
    <mergeCell ref="O20:Y20"/>
    <mergeCell ref="Z20:AA20"/>
    <mergeCell ref="AB20:AL20"/>
    <mergeCell ref="B5:J7"/>
    <mergeCell ref="K5:L5"/>
    <mergeCell ref="K6:L6"/>
    <mergeCell ref="U6:Z6"/>
    <mergeCell ref="AB6:AO6"/>
    <mergeCell ref="K7:L7"/>
    <mergeCell ref="AB1:AO2"/>
    <mergeCell ref="B1:Z2"/>
    <mergeCell ref="O13:Z13"/>
    <mergeCell ref="B8:J8"/>
    <mergeCell ref="K8:N8"/>
    <mergeCell ref="O8:Z8"/>
    <mergeCell ref="B9:J9"/>
    <mergeCell ref="K9:R9"/>
    <mergeCell ref="B10:J10"/>
    <mergeCell ref="K10:AJ10"/>
    <mergeCell ref="AK10:AN10"/>
    <mergeCell ref="B11:J11"/>
    <mergeCell ref="K11:AJ11"/>
    <mergeCell ref="B12:J12"/>
    <mergeCell ref="K12:AJ12"/>
    <mergeCell ref="B4:AO4"/>
    <mergeCell ref="T9:AO9"/>
    <mergeCell ref="AE40:AI40"/>
    <mergeCell ref="AE39:AN39"/>
    <mergeCell ref="B30:J31"/>
    <mergeCell ref="K30:M31"/>
    <mergeCell ref="B39:O39"/>
    <mergeCell ref="B14:J14"/>
    <mergeCell ref="K23:AO28"/>
    <mergeCell ref="K13:N13"/>
    <mergeCell ref="P40:T40"/>
    <mergeCell ref="B15:J15"/>
    <mergeCell ref="K15:AA15"/>
    <mergeCell ref="AB15:AE15"/>
    <mergeCell ref="L14:P14"/>
    <mergeCell ref="Q14:AO14"/>
    <mergeCell ref="AF15:AO15"/>
  </mergeCells>
  <phoneticPr fontId="1"/>
  <conditionalFormatting sqref="K5:L5">
    <cfRule type="expression" dxfId="23" priority="33">
      <formula>AND($K$5="□",$K$6="□",$K$7="□")</formula>
    </cfRule>
  </conditionalFormatting>
  <conditionalFormatting sqref="K6:L6">
    <cfRule type="expression" dxfId="22" priority="32">
      <formula>AND($K$5="□",$K$6="□",$K$7="□")</formula>
    </cfRule>
  </conditionalFormatting>
  <conditionalFormatting sqref="K7:L7">
    <cfRule type="expression" dxfId="21" priority="31">
      <formula>AND($K$5="□",$K$6="□",$K$7="□")</formula>
    </cfRule>
  </conditionalFormatting>
  <conditionalFormatting sqref="K10:AJ10">
    <cfRule type="expression" dxfId="20" priority="29">
      <formula>$K$10=""</formula>
    </cfRule>
  </conditionalFormatting>
  <conditionalFormatting sqref="K11:AJ11">
    <cfRule type="expression" dxfId="19" priority="28">
      <formula>$K$11=""</formula>
    </cfRule>
  </conditionalFormatting>
  <conditionalFormatting sqref="K12:AJ12">
    <cfRule type="expression" dxfId="18" priority="27">
      <formula>$K$12=""</formula>
    </cfRule>
  </conditionalFormatting>
  <conditionalFormatting sqref="O13:Z13">
    <cfRule type="expression" dxfId="17" priority="26">
      <formula>$O$13=""</formula>
    </cfRule>
  </conditionalFormatting>
  <conditionalFormatting sqref="AE13">
    <cfRule type="expression" dxfId="16" priority="25">
      <formula>OR(AND($AE$13="□",$AH$13="□",$AK$13="□"),AND($AE$13="■",$AH$13="■"),AND($AE$13="■",$AK$13="■"),AND($AH$13="■",$AK$13="■"),AND($AE$13="■",$AH$13="■",$AK$13="■"))</formula>
    </cfRule>
  </conditionalFormatting>
  <conditionalFormatting sqref="AH13">
    <cfRule type="expression" dxfId="15" priority="23">
      <formula>OR(AND($AE$13="□",$AH$13="□",$AK$13="□"),AND($AE$13="■",$AH$13="■"),AND($AE$13="■",$AK$13="■"),AND($AH$13="■",$AK$13="■"),AND($AE$13="■",$AH$13="■",$AK$13="■"))</formula>
    </cfRule>
  </conditionalFormatting>
  <conditionalFormatting sqref="K16:W16">
    <cfRule type="expression" dxfId="14" priority="22">
      <formula>$K$16=""</formula>
    </cfRule>
  </conditionalFormatting>
  <conditionalFormatting sqref="K17:AO17 K18">
    <cfRule type="expression" dxfId="13" priority="21">
      <formula>$K$17=""</formula>
    </cfRule>
  </conditionalFormatting>
  <conditionalFormatting sqref="K19:AO19">
    <cfRule type="expression" dxfId="12" priority="18">
      <formula>$K$19=""</formula>
    </cfRule>
  </conditionalFormatting>
  <conditionalFormatting sqref="AB20:AL20">
    <cfRule type="expression" dxfId="11" priority="17">
      <formula>$AB$20=""</formula>
    </cfRule>
  </conditionalFormatting>
  <conditionalFormatting sqref="K30:M31">
    <cfRule type="expression" dxfId="10" priority="14">
      <formula>$K$30="□"</formula>
    </cfRule>
  </conditionalFormatting>
  <conditionalFormatting sqref="AK13">
    <cfRule type="expression" dxfId="9" priority="11">
      <formula>OR(AND($AE$13="□",$AH$13="□",$AK$13="□"),AND($AE$13="■",$AH$13="■"),AND($AE$13="■",$AK$13="■"),AND($AH$13="■",$AK$13="■"),AND($AE$13="■",$AH$13="■",$AK$13="■"))</formula>
    </cfRule>
  </conditionalFormatting>
  <conditionalFormatting sqref="O8:Z8">
    <cfRule type="expression" dxfId="8" priority="10">
      <formula>$O$8=""</formula>
    </cfRule>
  </conditionalFormatting>
  <conditionalFormatting sqref="L14:P14">
    <cfRule type="expression" dxfId="7" priority="8">
      <formula>$L$14=""</formula>
    </cfRule>
  </conditionalFormatting>
  <conditionalFormatting sqref="Q14:AO14">
    <cfRule type="expression" dxfId="6" priority="7">
      <formula>$Q$14=""</formula>
    </cfRule>
  </conditionalFormatting>
  <conditionalFormatting sqref="K15:AA15">
    <cfRule type="expression" dxfId="5" priority="6">
      <formula>$K$15=""</formula>
    </cfRule>
  </conditionalFormatting>
  <conditionalFormatting sqref="AF15:AO15">
    <cfRule type="expression" dxfId="4" priority="5">
      <formula>$AF$15=""</formula>
    </cfRule>
  </conditionalFormatting>
  <conditionalFormatting sqref="K23:AO28">
    <cfRule type="expression" dxfId="3" priority="4">
      <formula>$K$23=""</formula>
    </cfRule>
  </conditionalFormatting>
  <conditionalFormatting sqref="L29">
    <cfRule type="expression" dxfId="2" priority="3">
      <formula>OR(AND($L$29="□",$O$29="□"),AND($L$29="■",$O$29="■"))</formula>
    </cfRule>
  </conditionalFormatting>
  <conditionalFormatting sqref="O29">
    <cfRule type="expression" dxfId="1" priority="2">
      <formula>OR(AND($L$29="□",$O$29="□"),AND($L$29="■",$O$29="■"))</formula>
    </cfRule>
  </conditionalFormatting>
  <conditionalFormatting sqref="O20:Y20">
    <cfRule type="expression" dxfId="0" priority="1">
      <formula>AND($K$5="■",$O$20="")</formula>
    </cfRule>
  </conditionalFormatting>
  <dataValidations xWindow="817" yWindow="629" count="14">
    <dataValidation type="list" allowBlank="1" showInputMessage="1" showErrorMessage="1" sqref="AH13 K30:M31 K5:L7 AK13 AH16 AE15:AE16 AE13 L29 O29" xr:uid="{9030B15D-570D-4DF1-AE6F-BAE91305209B}">
      <formula1>"□,■"</formula1>
    </dataValidation>
    <dataValidation type="textLength" imeMode="off" allowBlank="1" showInputMessage="1" showErrorMessage="1" errorTitle="利用者ID" error="REまたはYTで始まるIDを入力してください。" promptTitle="利用者ID" prompt="すでに保持している場合は記載してください。_x000a_・研修生、招聘医師などはREで始まるID_x000a_・OIL研究員、委託などはYTで始まるID" sqref="K9:R9" xr:uid="{0DD07F20-D9F7-4A9D-B118-7A7B16C9BE70}">
      <formula1>8</formula1>
      <formula2>8</formula2>
    </dataValidation>
    <dataValidation allowBlank="1" showInputMessage="1" showErrorMessage="1" promptTitle="氏名" prompt="姓と名の間に空白を入れてください。" sqref="K10:AJ10" xr:uid="{EAF1D894-E86E-4A74-A18C-3EA616FE9143}"/>
    <dataValidation imeMode="off" allowBlank="1" showInputMessage="1" showErrorMessage="1" promptTitle="英字氏名" prompt="姓を前にしてください。_x000a_例）Yamada Taro" sqref="K12:AJ12" xr:uid="{DAEF2342-4BFC-4D0D-ABF7-5B01C0191C1D}"/>
    <dataValidation imeMode="off" allowBlank="1" showInputMessage="1" showErrorMessage="1" promptTitle="メールアドレス" prompt="e-learningシステムの停止時等、連絡先となるメールアドレスを記載する。" sqref="K15:AA15" xr:uid="{96258005-05D4-4195-AE2C-F5FD9660015C}"/>
    <dataValidation type="textLength" imeMode="off" allowBlank="1" showInputMessage="1" showErrorMessage="1" errorTitle="電話番号" error="以下のように入力してください。_x000a_例1）090-1234-5678_x000a_例2）06-1234-5678" promptTitle="電話番号" prompt="例1）090-1234-5678_x000a_例2）06-1234-5678" sqref="AF15:AO15" xr:uid="{53EB27C2-E7D3-488D-83D5-42349BD06B41}">
      <formula1>12</formula1>
      <formula2>13</formula2>
    </dataValidation>
    <dataValidation allowBlank="1" showInputMessage="1" errorTitle="申請者の所属機関名" promptTitle="申請者の所属機関名" prompt="所属機関（病院、大学、企業等）の具体的な名称を記載する。" sqref="K17:AO17" xr:uid="{8B69D80D-3D47-4204-B4FE-76EE3C53BC68}"/>
    <dataValidation imeMode="fullKatakana" allowBlank="1" showInputMessage="1" showErrorMessage="1" promptTitle="カナ氏名" prompt="姓と名の間に空白を入れてください。" sqref="K11:AJ11" xr:uid="{C3339C0D-2D75-4397-BE60-B46433B1CC74}"/>
    <dataValidation type="date" imeMode="off" allowBlank="1" showInputMessage="1" showErrorMessage="1" errorTitle="年月日" error="「2099年12月31日」の形式で入力してください。_x000a_（「2099/12/31」と入力すると「2099年12月31日」に変換されます。）" sqref="AB20:AL20" xr:uid="{373E3A21-A059-4061-B243-3C6A48FFB260}">
      <formula1>40179</formula1>
      <formula2>73050</formula2>
    </dataValidation>
    <dataValidation type="date" imeMode="off" allowBlank="1" showInputMessage="1" showErrorMessage="1" errorTitle="年月日" error="「2099年12月31日」の形式で入力してください。_x000a_（「2099/12/31」と入力すると「2099年12月31日」に変換されます。）" sqref="O13:Z13 O8:Z8" xr:uid="{DC970941-6ED6-4B17-8E64-6C4FEE84A91C}">
      <formula1>1</formula1>
      <formula2>73050</formula2>
    </dataValidation>
    <dataValidation type="date" imeMode="off" allowBlank="1" showInputMessage="1" showErrorMessage="1" errorTitle="年月日" error="「2099年12月31日」の形式で入力してください。_x000a_（「2099/12/31」と入力すると「2099年12月31日」に変換されます。）" promptTitle="利用期間（開始日）" prompt="新規の申請のとき、利用開始日を記載してください。" sqref="O20:Y20" xr:uid="{A9FCCD44-CE84-4A68-8DE9-0A70F5E7E5DE}">
      <formula1>40179</formula1>
      <formula2>73050</formula2>
    </dataValidation>
    <dataValidation allowBlank="1" showInputMessage="1" showErrorMessage="1" promptTitle="郵便番号" prompt="例）564-8565" sqref="L14:P14" xr:uid="{296ADF02-0E7E-40A2-BA75-8B26A2982570}"/>
    <dataValidation allowBlank="1" showInputMessage="1" showErrorMessage="1" promptTitle="住所" prompt="ID通知書の送付先住所" sqref="Q14:AO14" xr:uid="{A1C159B6-EA33-4335-90DA-4180E117BEA3}"/>
    <dataValidation allowBlank="1" showInputMessage="1" errorTitle="申請者の所属機関名" promptTitle="申請者の所属機関住所" prompt="所属機関（病院、大学、企業等）の所在地を記載する。" sqref="K18:AO18" xr:uid="{8EB57EFF-2CAB-42B0-BE53-84A345BB714D}"/>
  </dataValidations>
  <printOptions horizontalCentered="1"/>
  <pageMargins left="0.62992125984251968" right="0.19685039370078741" top="0.43307086614173229" bottom="0.35433070866141736" header="0.19685039370078741" footer="0.19685039370078741"/>
  <pageSetup paperSize="9" scale="94" orientation="portrait" r:id="rId1"/>
  <headerFooter>
    <oddHeader>&amp;R【別添】</oddHeader>
    <oddFooter>&amp;R&amp;8&amp;F</oddFooter>
  </headerFooter>
  <extLst>
    <ext xmlns:x14="http://schemas.microsoft.com/office/spreadsheetml/2009/9/main" uri="{CCE6A557-97BC-4b89-ADB6-D9C93CAAB3DF}">
      <x14:dataValidations xmlns:xm="http://schemas.microsoft.com/office/excel/2006/main" xWindow="817" yWindow="629" count="1">
        <x14:dataValidation type="list" allowBlank="1" showInputMessage="1" showErrorMessage="1" errorTitle="所属機関区分" error="選択肢から選んでください。" promptTitle="所属機関区分" prompt="申請者が属する機関がどのような法人等であるかを、選択肢から適切なものを設定してください。" xr:uid="{D3FA61B8-DDDC-4DF0-8C96-25A3EE701BEA}">
          <x14:formula1>
            <xm:f>選択肢!$C$1:$C$7</xm:f>
          </x14:formula1>
          <xm:sqref>K16:W16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F92CD-2A09-4774-A2ED-647ADF18D914}">
  <dimension ref="A1:C57"/>
  <sheetViews>
    <sheetView topLeftCell="A41" zoomScale="130" zoomScaleNormal="130" workbookViewId="0">
      <selection activeCell="B62" sqref="B62"/>
    </sheetView>
  </sheetViews>
  <sheetFormatPr defaultRowHeight="13.5" x14ac:dyDescent="0.15"/>
  <cols>
    <col min="1" max="1" width="17.875" bestFit="1" customWidth="1"/>
    <col min="2" max="2" width="30.375" bestFit="1" customWidth="1"/>
  </cols>
  <sheetData>
    <row r="1" spans="1:3" x14ac:dyDescent="0.15">
      <c r="A1" t="s">
        <v>72</v>
      </c>
      <c r="B1" t="s">
        <v>71</v>
      </c>
      <c r="C1" t="s">
        <v>70</v>
      </c>
    </row>
    <row r="2" spans="1:3" x14ac:dyDescent="0.15">
      <c r="A2" t="s">
        <v>69</v>
      </c>
      <c r="B2" t="s">
        <v>103</v>
      </c>
      <c r="C2" t="s">
        <v>68</v>
      </c>
    </row>
    <row r="3" spans="1:3" x14ac:dyDescent="0.15">
      <c r="A3" t="s">
        <v>67</v>
      </c>
      <c r="B3" t="s">
        <v>64</v>
      </c>
      <c r="C3" t="s">
        <v>66</v>
      </c>
    </row>
    <row r="4" spans="1:3" x14ac:dyDescent="0.15">
      <c r="A4" t="s">
        <v>65</v>
      </c>
      <c r="B4" t="s">
        <v>61</v>
      </c>
      <c r="C4" t="s">
        <v>63</v>
      </c>
    </row>
    <row r="5" spans="1:3" x14ac:dyDescent="0.15">
      <c r="A5" t="s">
        <v>62</v>
      </c>
      <c r="B5" t="s">
        <v>58</v>
      </c>
      <c r="C5" t="s">
        <v>60</v>
      </c>
    </row>
    <row r="6" spans="1:3" x14ac:dyDescent="0.15">
      <c r="A6" t="s">
        <v>59</v>
      </c>
      <c r="B6" t="s">
        <v>104</v>
      </c>
      <c r="C6" t="s">
        <v>57</v>
      </c>
    </row>
    <row r="7" spans="1:3" x14ac:dyDescent="0.15">
      <c r="A7" t="s">
        <v>56</v>
      </c>
      <c r="B7" t="s">
        <v>105</v>
      </c>
      <c r="C7" t="s">
        <v>54</v>
      </c>
    </row>
    <row r="8" spans="1:3" x14ac:dyDescent="0.15">
      <c r="A8" t="s">
        <v>76</v>
      </c>
      <c r="B8" t="s">
        <v>55</v>
      </c>
    </row>
    <row r="9" spans="1:3" x14ac:dyDescent="0.15">
      <c r="A9" t="s">
        <v>77</v>
      </c>
      <c r="B9" t="s">
        <v>53</v>
      </c>
    </row>
    <row r="10" spans="1:3" x14ac:dyDescent="0.15">
      <c r="A10" t="s">
        <v>78</v>
      </c>
      <c r="B10" t="s">
        <v>52</v>
      </c>
    </row>
    <row r="11" spans="1:3" x14ac:dyDescent="0.15">
      <c r="B11" t="s">
        <v>51</v>
      </c>
    </row>
    <row r="12" spans="1:3" x14ac:dyDescent="0.15">
      <c r="B12" t="s">
        <v>81</v>
      </c>
    </row>
    <row r="13" spans="1:3" x14ac:dyDescent="0.15">
      <c r="B13" t="s">
        <v>82</v>
      </c>
    </row>
    <row r="14" spans="1:3" x14ac:dyDescent="0.15">
      <c r="B14" t="s">
        <v>83</v>
      </c>
    </row>
    <row r="15" spans="1:3" x14ac:dyDescent="0.15">
      <c r="B15" t="s">
        <v>84</v>
      </c>
    </row>
    <row r="16" spans="1:3" x14ac:dyDescent="0.15">
      <c r="B16" t="s">
        <v>85</v>
      </c>
    </row>
    <row r="17" spans="2:2" x14ac:dyDescent="0.15">
      <c r="B17" t="s">
        <v>86</v>
      </c>
    </row>
    <row r="18" spans="2:2" x14ac:dyDescent="0.15">
      <c r="B18" t="s">
        <v>87</v>
      </c>
    </row>
    <row r="19" spans="2:2" x14ac:dyDescent="0.15">
      <c r="B19" t="s">
        <v>88</v>
      </c>
    </row>
    <row r="20" spans="2:2" x14ac:dyDescent="0.15">
      <c r="B20" t="s">
        <v>89</v>
      </c>
    </row>
    <row r="21" spans="2:2" x14ac:dyDescent="0.15">
      <c r="B21" t="s">
        <v>29</v>
      </c>
    </row>
    <row r="22" spans="2:2" x14ac:dyDescent="0.15">
      <c r="B22" t="s">
        <v>90</v>
      </c>
    </row>
    <row r="23" spans="2:2" x14ac:dyDescent="0.15">
      <c r="B23" t="s">
        <v>30</v>
      </c>
    </row>
    <row r="24" spans="2:2" x14ac:dyDescent="0.15">
      <c r="B24" t="s">
        <v>31</v>
      </c>
    </row>
    <row r="25" spans="2:2" x14ac:dyDescent="0.15">
      <c r="B25" t="s">
        <v>91</v>
      </c>
    </row>
    <row r="26" spans="2:2" x14ac:dyDescent="0.15">
      <c r="B26" t="s">
        <v>92</v>
      </c>
    </row>
    <row r="27" spans="2:2" x14ac:dyDescent="0.15">
      <c r="B27" t="s">
        <v>32</v>
      </c>
    </row>
    <row r="28" spans="2:2" x14ac:dyDescent="0.15">
      <c r="B28" t="s">
        <v>33</v>
      </c>
    </row>
    <row r="29" spans="2:2" x14ac:dyDescent="0.15">
      <c r="B29" t="s">
        <v>34</v>
      </c>
    </row>
    <row r="30" spans="2:2" x14ac:dyDescent="0.15">
      <c r="B30" t="s">
        <v>50</v>
      </c>
    </row>
    <row r="31" spans="2:2" x14ac:dyDescent="0.15">
      <c r="B31" t="s">
        <v>35</v>
      </c>
    </row>
    <row r="32" spans="2:2" x14ac:dyDescent="0.15">
      <c r="B32" t="s">
        <v>36</v>
      </c>
    </row>
    <row r="33" spans="2:2" x14ac:dyDescent="0.15">
      <c r="B33" t="s">
        <v>37</v>
      </c>
    </row>
    <row r="34" spans="2:2" x14ac:dyDescent="0.15">
      <c r="B34" t="s">
        <v>93</v>
      </c>
    </row>
    <row r="35" spans="2:2" x14ac:dyDescent="0.15">
      <c r="B35" t="s">
        <v>80</v>
      </c>
    </row>
    <row r="36" spans="2:2" x14ac:dyDescent="0.15">
      <c r="B36" t="s">
        <v>94</v>
      </c>
    </row>
    <row r="37" spans="2:2" x14ac:dyDescent="0.15">
      <c r="B37" t="s">
        <v>95</v>
      </c>
    </row>
    <row r="38" spans="2:2" x14ac:dyDescent="0.15">
      <c r="B38" t="s">
        <v>96</v>
      </c>
    </row>
    <row r="39" spans="2:2" x14ac:dyDescent="0.15">
      <c r="B39" t="s">
        <v>97</v>
      </c>
    </row>
    <row r="40" spans="2:2" x14ac:dyDescent="0.15">
      <c r="B40" t="s">
        <v>98</v>
      </c>
    </row>
    <row r="41" spans="2:2" x14ac:dyDescent="0.15">
      <c r="B41" t="s">
        <v>99</v>
      </c>
    </row>
    <row r="42" spans="2:2" x14ac:dyDescent="0.15">
      <c r="B42" t="s">
        <v>100</v>
      </c>
    </row>
    <row r="43" spans="2:2" x14ac:dyDescent="0.15">
      <c r="B43" t="s">
        <v>101</v>
      </c>
    </row>
    <row r="44" spans="2:2" x14ac:dyDescent="0.15">
      <c r="B44" t="s">
        <v>106</v>
      </c>
    </row>
    <row r="45" spans="2:2" x14ac:dyDescent="0.15">
      <c r="B45" t="s">
        <v>107</v>
      </c>
    </row>
    <row r="46" spans="2:2" x14ac:dyDescent="0.15">
      <c r="B46" t="s">
        <v>108</v>
      </c>
    </row>
    <row r="47" spans="2:2" x14ac:dyDescent="0.15">
      <c r="B47" t="s">
        <v>109</v>
      </c>
    </row>
    <row r="48" spans="2:2" x14ac:dyDescent="0.15">
      <c r="B48" t="s">
        <v>38</v>
      </c>
    </row>
    <row r="49" spans="2:2" x14ac:dyDescent="0.15">
      <c r="B49" t="s">
        <v>49</v>
      </c>
    </row>
    <row r="50" spans="2:2" x14ac:dyDescent="0.15">
      <c r="B50" t="s">
        <v>110</v>
      </c>
    </row>
    <row r="51" spans="2:2" x14ac:dyDescent="0.15">
      <c r="B51" t="s">
        <v>39</v>
      </c>
    </row>
    <row r="52" spans="2:2" x14ac:dyDescent="0.15">
      <c r="B52" t="s">
        <v>111</v>
      </c>
    </row>
    <row r="53" spans="2:2" x14ac:dyDescent="0.15">
      <c r="B53" t="s">
        <v>73</v>
      </c>
    </row>
    <row r="54" spans="2:2" x14ac:dyDescent="0.15">
      <c r="B54" t="s">
        <v>74</v>
      </c>
    </row>
    <row r="55" spans="2:2" x14ac:dyDescent="0.15">
      <c r="B55" t="s">
        <v>75</v>
      </c>
    </row>
    <row r="56" spans="2:2" x14ac:dyDescent="0.15">
      <c r="B56" t="s">
        <v>79</v>
      </c>
    </row>
    <row r="57" spans="2:2" x14ac:dyDescent="0.15">
      <c r="B57" t="s">
        <v>102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medinfo@ncvc.go.jp</dc:creator>
  <cp:lastModifiedBy>ncvc</cp:lastModifiedBy>
  <cp:lastPrinted>2019-10-23T04:36:55Z</cp:lastPrinted>
  <dcterms:created xsi:type="dcterms:W3CDTF">2014-09-04T07:29:07Z</dcterms:created>
  <dcterms:modified xsi:type="dcterms:W3CDTF">2021-09-29T06:02:50Z</dcterms:modified>
</cp:coreProperties>
</file>